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7_Excel2021ドリル\04_題材\03_題材修正\完成ファイル\"/>
    </mc:Choice>
  </mc:AlternateContent>
  <xr:revisionPtr revIDLastSave="0" documentId="13_ncr:1_{FFA7A809-7BB1-4A40-B988-CA7909498D7F}" xr6:coauthVersionLast="47" xr6:coauthVersionMax="47" xr10:uidLastSave="{00000000-0000-0000-0000-000000000000}"/>
  <bookViews>
    <workbookView xWindow="384" yWindow="384" windowWidth="20664" windowHeight="12108" xr2:uid="{6841C301-C469-4366-A951-BCADB51B53B7}"/>
  </bookViews>
  <sheets>
    <sheet name="新商品概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<sst xmlns="http://schemas.openxmlformats.org/spreadsheetml/2006/main" count="24" uniqueCount="19">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</sst>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1" xfId="0" applyFont="1" applyFill="1" applyBorder="1">
      <alignment vertical="center"/>
    </xf>
    <xf numFmtId="0" fontId="3" fillId="4" borderId="0" xfId="0" applyFont="1" applyFill="1" applyAlignment="1">
      <alignment horizontal="centerContinuous" vertical="center"/>
    </xf>
    <xf numFmtId="0" fontId="5" fillId="5" borderId="0" xfId="0" applyFont="1" applyFill="1" applyAlignment="1">
      <alignment horizontal="centerContinuous" vertical="center"/>
    </xf>
    <xf numFmtId="176" fontId="4" fillId="0" borderId="1" xfId="0" applyNumberFormat="1" applyFont="1" applyBorder="1">
      <alignment vertical="center"/>
    </xf>
    <xf numFmtId="176" fontId="4" fillId="0" borderId="1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新商品概要!$D$24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新商品概要!$B$25:$C$31</c:f>
              <c:multiLvlStrCache>
                <c:ptCount val="7"/>
                <c:lvl>
                  <c:pt idx="0">
                    <c:v>mg</c:v>
                  </c:pt>
                  <c:pt idx="1">
                    <c:v>μg</c:v>
                  </c:pt>
                  <c:pt idx="2">
                    <c:v>mg</c:v>
                  </c:pt>
                  <c:pt idx="3">
                    <c:v>mg</c:v>
                  </c:pt>
                  <c:pt idx="4">
                    <c:v>mg</c:v>
                  </c:pt>
                  <c:pt idx="5">
                    <c:v>μg</c:v>
                  </c:pt>
                  <c:pt idx="6">
                    <c:v>mg</c:v>
                  </c:pt>
                </c:lvl>
                <c:lvl>
                  <c:pt idx="0">
                    <c:v>ビタミンA</c:v>
                  </c:pt>
                  <c:pt idx="1">
                    <c:v>ビタミンD</c:v>
                  </c:pt>
                  <c:pt idx="2">
                    <c:v>ビタミンB1</c:v>
                  </c:pt>
                  <c:pt idx="3">
                    <c:v>ビタミンB2</c:v>
                  </c:pt>
                  <c:pt idx="4">
                    <c:v>ビタミンB6</c:v>
                  </c:pt>
                  <c:pt idx="5">
                    <c:v>ビタミンB12</c:v>
                  </c:pt>
                  <c:pt idx="6">
                    <c:v>葉酸</c:v>
                  </c:pt>
                </c:lvl>
              </c:multiLvlStrCache>
            </c:multiLvlStrRef>
          </c:cat>
          <c:val>
            <c:numRef>
              <c:f>新商品概要!$D$25:$D$31</c:f>
              <c:numCache>
                <c:formatCode>0.0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9-48CE-96A9-C29BA3EF5630}"/>
            </c:ext>
          </c:extLst>
        </c:ser>
        <c:ser>
          <c:idx val="1"/>
          <c:order val="1"/>
          <c:tx>
            <c:strRef>
              <c:f>新商品概要!$E$24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新商品概要!$B$25:$C$31</c:f>
              <c:multiLvlStrCache>
                <c:ptCount val="7"/>
                <c:lvl>
                  <c:pt idx="0">
                    <c:v>mg</c:v>
                  </c:pt>
                  <c:pt idx="1">
                    <c:v>μg</c:v>
                  </c:pt>
                  <c:pt idx="2">
                    <c:v>mg</c:v>
                  </c:pt>
                  <c:pt idx="3">
                    <c:v>mg</c:v>
                  </c:pt>
                  <c:pt idx="4">
                    <c:v>mg</c:v>
                  </c:pt>
                  <c:pt idx="5">
                    <c:v>μg</c:v>
                  </c:pt>
                  <c:pt idx="6">
                    <c:v>mg</c:v>
                  </c:pt>
                </c:lvl>
                <c:lvl>
                  <c:pt idx="0">
                    <c:v>ビタミンA</c:v>
                  </c:pt>
                  <c:pt idx="1">
                    <c:v>ビタミンD</c:v>
                  </c:pt>
                  <c:pt idx="2">
                    <c:v>ビタミンB1</c:v>
                  </c:pt>
                  <c:pt idx="3">
                    <c:v>ビタミンB2</c:v>
                  </c:pt>
                  <c:pt idx="4">
                    <c:v>ビタミンB6</c:v>
                  </c:pt>
                  <c:pt idx="5">
                    <c:v>ビタミンB12</c:v>
                  </c:pt>
                  <c:pt idx="6">
                    <c:v>葉酸</c:v>
                  </c:pt>
                </c:lvl>
              </c:multiLvlStrCache>
            </c:multiLvlStrRef>
          </c:cat>
          <c:val>
            <c:numRef>
              <c:f>新商品概要!$E$25:$E$31</c:f>
              <c:numCache>
                <c:formatCode>0.0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D-4FA6-90B8-CA493154F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329327"/>
        <c:axId val="1936330159"/>
      </c:bar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D845785B-6FA5-4D24-BF7D-FEA120E8A620}" type="doc">
      <dgm:prSet loTypeId="urn:microsoft.com/office/officeart/2005/8/layout/venn1" loCatId="relationship" qsTypeId="urn:microsoft.com/office/officeart/2005/8/quickstyle/3d4" qsCatId="3D" csTypeId="urn:microsoft.com/office/officeart/2005/8/colors/colorful5" csCatId="colorful" phldr="1"/>
      <dgm:spPr/>
    </dgm:pt>
    <dgm:pt modelId="{887DA1F7-F6AC-4C68-A6FE-4F1145A65C1B}">
      <dgm:prSet phldrT="[テキスト]" custT="1"/>
      <dgm:spPr/>
      <dgm:t>
        <a:bodyPr/>
        <a:lstStyle/>
        <a:p>
          <a:r>
            <a:rPr kumimoji="1" lang="en-US" altLang="ja-JP" sz="1600"/>
            <a:t>1</a:t>
          </a:r>
          <a:r>
            <a:rPr kumimoji="1" lang="ja-JP" altLang="en-US" sz="1600"/>
            <a:t>日に必要な</a:t>
          </a:r>
          <a:br>
            <a:rPr kumimoji="1" lang="en-US" altLang="ja-JP" sz="1600"/>
          </a:br>
          <a:r>
            <a:rPr kumimoji="1" lang="ja-JP" altLang="en-US" sz="1600"/>
            <a:t>ビタミンを凝縮</a:t>
          </a:r>
        </a:p>
      </dgm:t>
    </dgm:pt>
    <dgm:pt modelId="{1DDCB3A5-25A9-4EC4-B936-EF83E61A0F03}" type="parTrans" cxnId="{B7849611-B2DF-44A0-9472-274328578486}">
      <dgm:prSet/>
      <dgm:spPr/>
      <dgm:t>
        <a:bodyPr/>
        <a:lstStyle/>
        <a:p>
          <a:endParaRPr kumimoji="1" lang="ja-JP" altLang="en-US" sz="1600"/>
        </a:p>
      </dgm:t>
    </dgm:pt>
    <dgm:pt modelId="{5D299FE9-EDBB-49D0-B843-B754EAE6D56C}" type="sibTrans" cxnId="{B7849611-B2DF-44A0-9472-274328578486}">
      <dgm:prSet/>
      <dgm:spPr/>
      <dgm:t>
        <a:bodyPr/>
        <a:lstStyle/>
        <a:p>
          <a:endParaRPr kumimoji="1" lang="ja-JP" altLang="en-US" sz="1600"/>
        </a:p>
      </dgm:t>
    </dgm:pt>
    <dgm:pt modelId="{1297809D-EBBF-4E91-9C0D-D332E9021A37}">
      <dgm:prSet phldrT="[テキスト]" custT="1"/>
      <dgm:spPr/>
      <dgm:t>
        <a:bodyPr/>
        <a:lstStyle/>
        <a:p>
          <a:r>
            <a:rPr kumimoji="1" lang="ja-JP" altLang="en-US" sz="1600"/>
            <a:t>不足しがちな</a:t>
          </a:r>
          <a:br>
            <a:rPr kumimoji="1" lang="en-US" altLang="ja-JP" sz="1600"/>
          </a:br>
          <a:r>
            <a:rPr kumimoji="1" lang="ja-JP" altLang="en-US" sz="1600"/>
            <a:t>葉酸をプラス</a:t>
          </a:r>
        </a:p>
      </dgm:t>
    </dgm:pt>
    <dgm:pt modelId="{68C9EC2F-69FF-4258-9B6F-C0A1CA83193A}" type="parTrans" cxnId="{842EA3C8-CE5B-44D4-80E9-D668CA212861}">
      <dgm:prSet/>
      <dgm:spPr/>
      <dgm:t>
        <a:bodyPr/>
        <a:lstStyle/>
        <a:p>
          <a:endParaRPr kumimoji="1" lang="ja-JP" altLang="en-US" sz="1600"/>
        </a:p>
      </dgm:t>
    </dgm:pt>
    <dgm:pt modelId="{F54AF35A-708C-4F80-93BB-C19666EB4BCE}" type="sibTrans" cxnId="{842EA3C8-CE5B-44D4-80E9-D668CA212861}">
      <dgm:prSet/>
      <dgm:spPr/>
      <dgm:t>
        <a:bodyPr/>
        <a:lstStyle/>
        <a:p>
          <a:endParaRPr kumimoji="1" lang="ja-JP" altLang="en-US" sz="1600"/>
        </a:p>
      </dgm:t>
    </dgm:pt>
    <dgm:pt modelId="{ED2CBE14-66C7-414F-8398-E95D7D3AF964}">
      <dgm:prSet phldrT="[テキスト]" custT="1"/>
      <dgm:spPr/>
      <dgm:t>
        <a:bodyPr/>
        <a:lstStyle/>
        <a:p>
          <a:r>
            <a:rPr kumimoji="1" lang="ja-JP" altLang="en-US" sz="1600"/>
            <a:t>飲みやすい</a:t>
          </a:r>
          <a:br>
            <a:rPr kumimoji="1" lang="en-US" altLang="ja-JP" sz="1600"/>
          </a:br>
          <a:r>
            <a:rPr kumimoji="1" lang="ja-JP" altLang="en-US" sz="1600"/>
            <a:t>小粒タイプ</a:t>
          </a:r>
        </a:p>
      </dgm:t>
    </dgm:pt>
    <dgm:pt modelId="{14CAEACC-4C27-4C6D-AEDE-6670EB34E180}" type="parTrans" cxnId="{27D5A69E-4C18-4033-8A88-D2A364ED8601}">
      <dgm:prSet/>
      <dgm:spPr/>
      <dgm:t>
        <a:bodyPr/>
        <a:lstStyle/>
        <a:p>
          <a:endParaRPr kumimoji="1" lang="ja-JP" altLang="en-US" sz="1600"/>
        </a:p>
      </dgm:t>
    </dgm:pt>
    <dgm:pt modelId="{15940A61-2A33-44DE-841D-6E4622D3A8FE}" type="sibTrans" cxnId="{27D5A69E-4C18-4033-8A88-D2A364ED8601}">
      <dgm:prSet/>
      <dgm:spPr/>
      <dgm:t>
        <a:bodyPr/>
        <a:lstStyle/>
        <a:p>
          <a:endParaRPr kumimoji="1" lang="ja-JP" altLang="en-US" sz="1600"/>
        </a:p>
      </dgm:t>
    </dgm:pt>
    <dgm:pt modelId="{ED087DE6-85F3-4AEB-88DE-54CEEF51F881}" type="pres">
      <dgm:prSet presAssocID="{D845785B-6FA5-4D24-BF7D-FEA120E8A620}" presName="compositeShape" presStyleCnt="0">
        <dgm:presLayoutVars>
          <dgm:chMax val="7"/>
          <dgm:dir/>
          <dgm:resizeHandles val="exact"/>
        </dgm:presLayoutVars>
      </dgm:prSet>
      <dgm:spPr/>
    </dgm:pt>
    <dgm:pt modelId="{4C1459A1-9A20-46C2-B7E2-C2FF2A4A2B6D}" type="pres">
      <dgm:prSet presAssocID="{887DA1F7-F6AC-4C68-A6FE-4F1145A65C1B}" presName="circ1" presStyleLbl="vennNode1" presStyleIdx="0" presStyleCnt="3"/>
      <dgm:spPr/>
    </dgm:pt>
    <dgm:pt modelId="{A2165EBD-A40C-4AF8-92DC-2418B262DCE7}" type="pres">
      <dgm:prSet presAssocID="{887DA1F7-F6AC-4C68-A6FE-4F1145A65C1B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27FAC978-088D-4CB9-80A6-D28350490631}" type="pres">
      <dgm:prSet presAssocID="{1297809D-EBBF-4E91-9C0D-D332E9021A37}" presName="circ2" presStyleLbl="vennNode1" presStyleIdx="1" presStyleCnt="3"/>
      <dgm:spPr/>
    </dgm:pt>
    <dgm:pt modelId="{3248172B-CD2D-445F-B329-D4EE8FA9554B}" type="pres">
      <dgm:prSet presAssocID="{1297809D-EBBF-4E91-9C0D-D332E9021A37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2F68643A-6B92-47B4-B450-F83D1BAF3B7D}" type="pres">
      <dgm:prSet presAssocID="{ED2CBE14-66C7-414F-8398-E95D7D3AF964}" presName="circ3" presStyleLbl="vennNode1" presStyleIdx="2" presStyleCnt="3"/>
      <dgm:spPr/>
    </dgm:pt>
    <dgm:pt modelId="{78CFA2F4-D7CE-4DCB-AC38-346D87E61392}" type="pres">
      <dgm:prSet presAssocID="{ED2CBE14-66C7-414F-8398-E95D7D3AF964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72756604-D636-4264-B3B8-5C44D92BB204}" type="presOf" srcId="{ED2CBE14-66C7-414F-8398-E95D7D3AF964}" destId="{78CFA2F4-D7CE-4DCB-AC38-346D87E61392}" srcOrd="1" destOrd="0" presId="urn:microsoft.com/office/officeart/2005/8/layout/venn1"/>
    <dgm:cxn modelId="{B7849611-B2DF-44A0-9472-274328578486}" srcId="{D845785B-6FA5-4D24-BF7D-FEA120E8A620}" destId="{887DA1F7-F6AC-4C68-A6FE-4F1145A65C1B}" srcOrd="0" destOrd="0" parTransId="{1DDCB3A5-25A9-4EC4-B936-EF83E61A0F03}" sibTransId="{5D299FE9-EDBB-49D0-B843-B754EAE6D56C}"/>
    <dgm:cxn modelId="{2BF43B65-790E-42F5-BC65-BB1381383BC2}" type="presOf" srcId="{ED2CBE14-66C7-414F-8398-E95D7D3AF964}" destId="{2F68643A-6B92-47B4-B450-F83D1BAF3B7D}" srcOrd="0" destOrd="0" presId="urn:microsoft.com/office/officeart/2005/8/layout/venn1"/>
    <dgm:cxn modelId="{92DFC251-486E-4B2A-B5C2-0D249D2A2033}" type="presOf" srcId="{887DA1F7-F6AC-4C68-A6FE-4F1145A65C1B}" destId="{A2165EBD-A40C-4AF8-92DC-2418B262DCE7}" srcOrd="1" destOrd="0" presId="urn:microsoft.com/office/officeart/2005/8/layout/venn1"/>
    <dgm:cxn modelId="{41971456-37C5-4F16-86D9-002E7B903B29}" type="presOf" srcId="{D845785B-6FA5-4D24-BF7D-FEA120E8A620}" destId="{ED087DE6-85F3-4AEB-88DE-54CEEF51F881}" srcOrd="0" destOrd="0" presId="urn:microsoft.com/office/officeart/2005/8/layout/venn1"/>
    <dgm:cxn modelId="{27D5A69E-4C18-4033-8A88-D2A364ED8601}" srcId="{D845785B-6FA5-4D24-BF7D-FEA120E8A620}" destId="{ED2CBE14-66C7-414F-8398-E95D7D3AF964}" srcOrd="2" destOrd="0" parTransId="{14CAEACC-4C27-4C6D-AEDE-6670EB34E180}" sibTransId="{15940A61-2A33-44DE-841D-6E4622D3A8FE}"/>
    <dgm:cxn modelId="{F46E3FB7-4A3F-45B4-A543-FB8C49441259}" type="presOf" srcId="{1297809D-EBBF-4E91-9C0D-D332E9021A37}" destId="{3248172B-CD2D-445F-B329-D4EE8FA9554B}" srcOrd="1" destOrd="0" presId="urn:microsoft.com/office/officeart/2005/8/layout/venn1"/>
    <dgm:cxn modelId="{842EA3C8-CE5B-44D4-80E9-D668CA212861}" srcId="{D845785B-6FA5-4D24-BF7D-FEA120E8A620}" destId="{1297809D-EBBF-4E91-9C0D-D332E9021A37}" srcOrd="1" destOrd="0" parTransId="{68C9EC2F-69FF-4258-9B6F-C0A1CA83193A}" sibTransId="{F54AF35A-708C-4F80-93BB-C19666EB4BCE}"/>
    <dgm:cxn modelId="{4BDA20E8-A045-4D2E-8176-83B5A3A697EB}" type="presOf" srcId="{887DA1F7-F6AC-4C68-A6FE-4F1145A65C1B}" destId="{4C1459A1-9A20-46C2-B7E2-C2FF2A4A2B6D}" srcOrd="0" destOrd="0" presId="urn:microsoft.com/office/officeart/2005/8/layout/venn1"/>
    <dgm:cxn modelId="{D8D3B4F9-3CF7-4138-8BF7-944549774307}" type="presOf" srcId="{1297809D-EBBF-4E91-9C0D-D332E9021A37}" destId="{27FAC978-088D-4CB9-80A6-D28350490631}" srcOrd="0" destOrd="0" presId="urn:microsoft.com/office/officeart/2005/8/layout/venn1"/>
    <dgm:cxn modelId="{9D4D7099-57CD-495D-AC04-90EDAFF65470}" type="presParOf" srcId="{ED087DE6-85F3-4AEB-88DE-54CEEF51F881}" destId="{4C1459A1-9A20-46C2-B7E2-C2FF2A4A2B6D}" srcOrd="0" destOrd="0" presId="urn:microsoft.com/office/officeart/2005/8/layout/venn1"/>
    <dgm:cxn modelId="{F186CDA1-439D-48E2-ACF5-F53BA0AB44A8}" type="presParOf" srcId="{ED087DE6-85F3-4AEB-88DE-54CEEF51F881}" destId="{A2165EBD-A40C-4AF8-92DC-2418B262DCE7}" srcOrd="1" destOrd="0" presId="urn:microsoft.com/office/officeart/2005/8/layout/venn1"/>
    <dgm:cxn modelId="{F3EC690A-B401-4D9C-B184-05C442D796B9}" type="presParOf" srcId="{ED087DE6-85F3-4AEB-88DE-54CEEF51F881}" destId="{27FAC978-088D-4CB9-80A6-D28350490631}" srcOrd="2" destOrd="0" presId="urn:microsoft.com/office/officeart/2005/8/layout/venn1"/>
    <dgm:cxn modelId="{F1F689BF-DA1A-4AF3-8EF7-25AF056CB475}" type="presParOf" srcId="{ED087DE6-85F3-4AEB-88DE-54CEEF51F881}" destId="{3248172B-CD2D-445F-B329-D4EE8FA9554B}" srcOrd="3" destOrd="0" presId="urn:microsoft.com/office/officeart/2005/8/layout/venn1"/>
    <dgm:cxn modelId="{6AE892F5-3C62-4A6D-87EA-1FCF3306EDA2}" type="presParOf" srcId="{ED087DE6-85F3-4AEB-88DE-54CEEF51F881}" destId="{2F68643A-6B92-47B4-B450-F83D1BAF3B7D}" srcOrd="4" destOrd="0" presId="urn:microsoft.com/office/officeart/2005/8/layout/venn1"/>
    <dgm:cxn modelId="{4CE9A225-19E8-41CA-99F7-FC504DEB93C8}" type="presParOf" srcId="{ED087DE6-85F3-4AEB-88DE-54CEEF51F881}" destId="{78CFA2F4-D7CE-4DCB-AC38-346D87E61392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C1459A1-9A20-46C2-B7E2-C2FF2A4A2B6D}">
      <dsp:nvSpPr>
        <dsp:cNvPr id="0" name=""/>
        <dsp:cNvSpPr/>
      </dsp:nvSpPr>
      <dsp:spPr>
        <a:xfrm>
          <a:off x="2217420" y="42862"/>
          <a:ext cx="2057400" cy="2057400"/>
        </a:xfrm>
        <a:prstGeom prst="ellipse">
          <a:avLst/>
        </a:prstGeom>
        <a:solidFill>
          <a:schemeClr val="accent5">
            <a:alpha val="5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chilly" dir="t"/>
        </a:scene3d>
        <a:sp3d prstMaterial="translucentPowder">
          <a:bevelT w="127000" h="25400" prst="softRound"/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/>
            <a:t>1</a:t>
          </a:r>
          <a:r>
            <a:rPr kumimoji="1" lang="ja-JP" altLang="en-US" sz="1600" kern="1200"/>
            <a:t>日に必要な</a:t>
          </a:r>
          <a:br>
            <a:rPr kumimoji="1" lang="en-US" altLang="ja-JP" sz="1600" kern="1200"/>
          </a:br>
          <a:r>
            <a:rPr kumimoji="1" lang="ja-JP" altLang="en-US" sz="1600" kern="1200"/>
            <a:t>ビタミンを凝縮</a:t>
          </a:r>
        </a:p>
      </dsp:txBody>
      <dsp:txXfrm>
        <a:off x="2491740" y="402907"/>
        <a:ext cx="1508760" cy="925830"/>
      </dsp:txXfrm>
    </dsp:sp>
    <dsp:sp modelId="{27FAC978-088D-4CB9-80A6-D28350490631}">
      <dsp:nvSpPr>
        <dsp:cNvPr id="0" name=""/>
        <dsp:cNvSpPr/>
      </dsp:nvSpPr>
      <dsp:spPr>
        <a:xfrm>
          <a:off x="2959798" y="1328737"/>
          <a:ext cx="2057400" cy="2057400"/>
        </a:xfrm>
        <a:prstGeom prst="ellipse">
          <a:avLst/>
        </a:prstGeom>
        <a:solidFill>
          <a:schemeClr val="accent5">
            <a:alpha val="50000"/>
            <a:hueOff val="-965760"/>
            <a:satOff val="0"/>
            <a:lumOff val="-2549"/>
            <a:alphaOff val="0"/>
          </a:schemeClr>
        </a:solidFill>
        <a:ln>
          <a:noFill/>
        </a:ln>
        <a:effectLst/>
        <a:scene3d>
          <a:camera prst="orthographicFront"/>
          <a:lightRig rig="chilly" dir="t"/>
        </a:scene3d>
        <a:sp3d prstMaterial="translucentPowder">
          <a:bevelT w="127000" h="25400" prst="softRound"/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kern="1200"/>
            <a:t>不足しがちな</a:t>
          </a:r>
          <a:br>
            <a:rPr kumimoji="1" lang="en-US" altLang="ja-JP" sz="1600" kern="1200"/>
          </a:br>
          <a:r>
            <a:rPr kumimoji="1" lang="ja-JP" altLang="en-US" sz="1600" kern="1200"/>
            <a:t>葉酸をプラス</a:t>
          </a:r>
        </a:p>
      </dsp:txBody>
      <dsp:txXfrm>
        <a:off x="3589020" y="1860232"/>
        <a:ext cx="1234440" cy="1131570"/>
      </dsp:txXfrm>
    </dsp:sp>
    <dsp:sp modelId="{2F68643A-6B92-47B4-B450-F83D1BAF3B7D}">
      <dsp:nvSpPr>
        <dsp:cNvPr id="0" name=""/>
        <dsp:cNvSpPr/>
      </dsp:nvSpPr>
      <dsp:spPr>
        <a:xfrm>
          <a:off x="1475041" y="1328737"/>
          <a:ext cx="2057400" cy="2057400"/>
        </a:xfrm>
        <a:prstGeom prst="ellipse">
          <a:avLst/>
        </a:prstGeom>
        <a:solidFill>
          <a:schemeClr val="accent5">
            <a:alpha val="50000"/>
            <a:hueOff val="-1931520"/>
            <a:satOff val="0"/>
            <a:lumOff val="-5098"/>
            <a:alphaOff val="0"/>
          </a:schemeClr>
        </a:solidFill>
        <a:ln>
          <a:noFill/>
        </a:ln>
        <a:effectLst/>
        <a:scene3d>
          <a:camera prst="orthographicFront"/>
          <a:lightRig rig="chilly" dir="t"/>
        </a:scene3d>
        <a:sp3d prstMaterial="translucentPowder">
          <a:bevelT w="127000" h="25400" prst="softRound"/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kern="1200"/>
            <a:t>飲みやすい</a:t>
          </a:r>
          <a:br>
            <a:rPr kumimoji="1" lang="en-US" altLang="ja-JP" sz="1600" kern="1200"/>
          </a:br>
          <a:r>
            <a:rPr kumimoji="1" lang="ja-JP" altLang="en-US" sz="1600" kern="1200"/>
            <a:t>小粒タイプ</a:t>
          </a:r>
        </a:p>
      </dsp:txBody>
      <dsp:txXfrm>
        <a:off x="1668779" y="1860232"/>
        <a:ext cx="1234440" cy="113157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4">
  <dgm:title val=""/>
  <dgm:desc val=""/>
  <dgm:catLst>
    <dgm:cat type="3D" pri="11400"/>
  </dgm:catLst>
  <dgm:scene3d>
    <a:camera prst="orthographicFront"/>
    <a:lightRig rig="threePt" dir="t"/>
  </dgm:scene3d>
  <dgm:styleLbl name="node0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chilly" dir="t"/>
    </dgm:scene3d>
    <dgm:sp3d z="12700" extrusionH="12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ImgPlace1">
    <dgm:scene3d>
      <a:camera prst="orthographicFront"/>
      <a:lightRig rig="chilly" dir="t"/>
    </dgm:scene3d>
    <dgm:sp3d z="-257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chilly" dir="t"/>
    </dgm:scene3d>
    <dgm:sp3d z="-700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chilly" dir="t"/>
    </dgm:scene3d>
    <dgm:sp3d z="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/>
      <a:lightRig rig="chilly" dir="t"/>
    </dgm:scene3d>
    <dgm:sp3d z="-25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/>
      <a:lightRig rig="chilly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chilly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chilly" dir="t"/>
    </dgm:scene3d>
    <dgm:sp3d z="1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chilly" dir="t"/>
    </dgm:scene3d>
    <dgm:sp3d z="1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chilly" dir="t"/>
    </dgm:scene3d>
    <dgm:sp3d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chilly" dir="t"/>
    </dgm:scene3d>
    <dgm:sp3d prstMaterial="dkEdge">
      <a:bevelT w="1270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chilly" dir="t"/>
    </dgm:scene3d>
    <dgm:sp3d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chilly" dir="t"/>
    </dgm:scene3d>
    <dgm:sp3d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chilly" dir="t"/>
    </dgm:scene3d>
    <dgm:sp3d z="-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chilly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chilly" dir="t"/>
    </dgm:scene3d>
    <dgm:sp3d z="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31</xdr:row>
      <xdr:rowOff>238124</xdr:rowOff>
    </xdr:from>
    <xdr:to>
      <xdr:col>7</xdr:col>
      <xdr:colOff>962024</xdr:colOff>
      <xdr:row>45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B5972B-00DB-4F9B-80EC-D847F73AE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22</xdr:row>
      <xdr:rowOff>228600</xdr:rowOff>
    </xdr:from>
    <xdr:to>
      <xdr:col>7</xdr:col>
      <xdr:colOff>781050</xdr:colOff>
      <xdr:row>26</xdr:row>
      <xdr:rowOff>104775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97164965-29AD-5690-EC06-66B82624973A}"/>
            </a:ext>
          </a:extLst>
        </xdr:cNvPr>
        <xdr:cNvSpPr/>
      </xdr:nvSpPr>
      <xdr:spPr>
        <a:xfrm>
          <a:off x="4400550" y="5781675"/>
          <a:ext cx="2124075" cy="828675"/>
        </a:xfrm>
        <a:prstGeom prst="wedgeRoundRectCallout">
          <a:avLst>
            <a:gd name="adj1" fmla="val -72570"/>
            <a:gd name="adj2" fmla="val -3549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日本人の摂取基準に合わせて栄養成分を改良！</a:t>
          </a:r>
        </a:p>
      </xdr:txBody>
    </xdr:sp>
    <xdr:clientData/>
  </xdr:twoCellAnchor>
  <xdr:twoCellAnchor>
    <xdr:from>
      <xdr:col>0</xdr:col>
      <xdr:colOff>200024</xdr:colOff>
      <xdr:row>3</xdr:row>
      <xdr:rowOff>238124</xdr:rowOff>
    </xdr:from>
    <xdr:to>
      <xdr:col>7</xdr:col>
      <xdr:colOff>962024</xdr:colOff>
      <xdr:row>18</xdr:row>
      <xdr:rowOff>238124</xdr:rowOff>
    </xdr:to>
    <xdr:graphicFrame macro="">
      <xdr:nvGraphicFramePr>
        <xdr:cNvPr id="5" name="図表 4">
          <a:extLst>
            <a:ext uri="{FF2B5EF4-FFF2-40B4-BE49-F238E27FC236}">
              <a16:creationId xmlns:a16="http://schemas.microsoft.com/office/drawing/2014/main" id="{C9B9C31E-1260-318C-8B43-F2EE840BF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0.8448</cdr:x>
      <cdr:y>0.04923</cdr:y>
    </cdr:from>
    <cdr:to>
      <cdr:x>0.99122</cdr:x>
      <cdr:y>0.15692</cdr:y>
    </cdr:to>
    <cdr:sp macro="" textlink="新商品概要!$E$23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8E6595-B117-371E-3EE8-ACFC56D350DB}"/>
            </a:ext>
          </a:extLst>
        </cdr:cNvPr>
        <cdr:cNvSpPr txBox="1"/>
      </cdr:nvSpPr>
      <cdr:spPr>
        <a:xfrm xmlns:a="http://schemas.openxmlformats.org/drawingml/2006/main">
          <a:off x="5495926" y="152401"/>
          <a:ext cx="952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6E099D9-6E27-40E7-BD67-47DB6E707DDB}" type="TxLink">
            <a:rPr lang="en-US" altLang="en-US" sz="9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1日2粒当たり</a:t>
          </a:fld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6E2E-F99B-4715-ABB7-16EEBE358698}">
  <dimension ref="B1:H31"/>
  <sheetViews>
    <sheetView tabSelected="1" workbookViewId="0"/>
  </sheetViews>
  <sheetFormatPr defaultColWidth="9" defaultRowHeight="18" x14ac:dyDescent="0.45"/>
  <cols>
    <col min="1" max="1" width="2.59765625" style="2" customWidth="1"/>
    <col min="2" max="2" width="16.59765625" style="2" customWidth="1"/>
    <col min="3" max="3" width="5.59765625" style="2" customWidth="1"/>
    <col min="4" max="8" width="12.59765625" style="2" customWidth="1"/>
    <col min="9" max="16384" width="9" style="2"/>
  </cols>
  <sheetData>
    <row r="1" spans="2:8" ht="32.4" x14ac:dyDescent="0.45">
      <c r="B1" s="6" t="s">
        <v>0</v>
      </c>
      <c r="C1" s="6"/>
      <c r="D1" s="6"/>
      <c r="E1" s="6"/>
      <c r="F1" s="6"/>
      <c r="G1" s="6"/>
      <c r="H1" s="6"/>
    </row>
    <row r="3" spans="2:8" ht="22.2" x14ac:dyDescent="0.45">
      <c r="B3" s="7" t="s">
        <v>1</v>
      </c>
      <c r="C3" s="7"/>
      <c r="D3" s="7"/>
      <c r="E3" s="7"/>
      <c r="F3" s="7"/>
      <c r="G3" s="7"/>
      <c r="H3" s="7"/>
    </row>
    <row r="21" spans="2:8" ht="22.2" x14ac:dyDescent="0.45">
      <c r="B21" s="7" t="s">
        <v>2</v>
      </c>
      <c r="C21" s="7"/>
      <c r="D21" s="7"/>
      <c r="E21" s="7"/>
      <c r="F21" s="7"/>
      <c r="G21" s="7"/>
      <c r="H21" s="7"/>
    </row>
    <row r="22" spans="2:8" x14ac:dyDescent="0.45">
      <c r="B22" s="3" t="s">
        <v>3</v>
      </c>
    </row>
    <row r="23" spans="2:8" x14ac:dyDescent="0.45">
      <c r="E23" s="4" t="s">
        <v>4</v>
      </c>
    </row>
    <row r="24" spans="2:8" x14ac:dyDescent="0.45">
      <c r="B24" s="1" t="s">
        <v>5</v>
      </c>
      <c r="C24" s="1" t="s">
        <v>6</v>
      </c>
      <c r="D24" s="1" t="s">
        <v>7</v>
      </c>
      <c r="E24" s="1" t="s">
        <v>8</v>
      </c>
    </row>
    <row r="25" spans="2:8" x14ac:dyDescent="0.45">
      <c r="B25" s="5" t="s">
        <v>9</v>
      </c>
      <c r="C25" s="5" t="s">
        <v>10</v>
      </c>
      <c r="D25" s="8">
        <v>0.3</v>
      </c>
      <c r="E25" s="8">
        <v>0.6</v>
      </c>
    </row>
    <row r="26" spans="2:8" x14ac:dyDescent="0.45">
      <c r="B26" s="5" t="s">
        <v>11</v>
      </c>
      <c r="C26" s="5" t="s">
        <v>12</v>
      </c>
      <c r="D26" s="8">
        <v>2</v>
      </c>
      <c r="E26" s="8">
        <v>1.5</v>
      </c>
    </row>
    <row r="27" spans="2:8" x14ac:dyDescent="0.45">
      <c r="B27" s="5" t="s">
        <v>13</v>
      </c>
      <c r="C27" s="5" t="s">
        <v>10</v>
      </c>
      <c r="D27" s="8">
        <v>0.5</v>
      </c>
      <c r="E27" s="8">
        <v>1.1000000000000001</v>
      </c>
    </row>
    <row r="28" spans="2:8" x14ac:dyDescent="0.45">
      <c r="B28" s="5" t="s">
        <v>14</v>
      </c>
      <c r="C28" s="5" t="s">
        <v>10</v>
      </c>
      <c r="D28" s="8">
        <v>0.8</v>
      </c>
      <c r="E28" s="8">
        <v>1.2</v>
      </c>
    </row>
    <row r="29" spans="2:8" x14ac:dyDescent="0.45">
      <c r="B29" s="5" t="s">
        <v>15</v>
      </c>
      <c r="C29" s="5" t="s">
        <v>10</v>
      </c>
      <c r="D29" s="8">
        <v>1</v>
      </c>
      <c r="E29" s="8">
        <v>1.6</v>
      </c>
    </row>
    <row r="30" spans="2:8" x14ac:dyDescent="0.45">
      <c r="B30" s="5" t="s">
        <v>16</v>
      </c>
      <c r="C30" s="5" t="s">
        <v>12</v>
      </c>
      <c r="D30" s="8">
        <v>1.4</v>
      </c>
      <c r="E30" s="8">
        <v>2.4</v>
      </c>
    </row>
    <row r="31" spans="2:8" x14ac:dyDescent="0.45">
      <c r="B31" s="5" t="s">
        <v>17</v>
      </c>
      <c r="C31" s="5" t="s">
        <v>10</v>
      </c>
      <c r="D31" s="9" t="s">
        <v>18</v>
      </c>
      <c r="E31" s="8">
        <v>0.5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新商品概要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2022-10-05T05:25:22Z</dcterms:created>
  <dcterms:modified xsi:type="dcterms:W3CDTF">2022-10-19T06:38:29Z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2022-10-19T06:38:09Z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b547da7f-f977-42b9-8d65-12eea3bdeaf8</vt:lpwstr>
  </property>
  <property fmtid="{D5CDD505-2E9C-101B-9397-08002B2CF9AE}" pid="8" name="MSIP_Label_a7295cc1-d279-42ac-ab4d-3b0f4fece050_ContentBits">
    <vt:lpwstr>0</vt:lpwstr>
  </property>
</Properties>
</file>