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89EAE587-55C6-44FE-814E-D2908BF2E0B6}" xr6:coauthVersionLast="47" xr6:coauthVersionMax="47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23完成例" sheetId="3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<sst xmlns="http://schemas.openxmlformats.org/spreadsheetml/2006/main" count="19" uniqueCount="19">
  <si>
    <t>1月度</t>
    <rPh sb="1" eb="2">
      <t>ツキ</t>
    </rPh>
    <rPh sb="2" eb="3">
      <t>ド</t>
    </rPh>
    <phoneticPr fontId="2"/>
  </si>
  <si>
    <t>2月度</t>
    <rPh sb="1" eb="2">
      <t>ツキ</t>
    </rPh>
    <rPh sb="2" eb="3">
      <t>ド</t>
    </rPh>
    <phoneticPr fontId="2"/>
  </si>
  <si>
    <t>3月度</t>
    <rPh sb="1" eb="2">
      <t>ツキ</t>
    </rPh>
    <rPh sb="2" eb="3">
      <t>ド</t>
    </rPh>
    <phoneticPr fontId="2"/>
  </si>
  <si>
    <t>4月度</t>
    <rPh sb="1" eb="2">
      <t>ツキ</t>
    </rPh>
    <rPh sb="2" eb="3">
      <t>ド</t>
    </rPh>
    <phoneticPr fontId="2"/>
  </si>
  <si>
    <t>5月度</t>
    <rPh sb="1" eb="2">
      <t>ツキ</t>
    </rPh>
    <rPh sb="2" eb="3">
      <t>ド</t>
    </rPh>
    <phoneticPr fontId="2"/>
  </si>
  <si>
    <t>6月度</t>
    <rPh sb="1" eb="2">
      <t>ツキ</t>
    </rPh>
    <rPh sb="2" eb="3">
      <t>ド</t>
    </rPh>
    <phoneticPr fontId="2"/>
  </si>
  <si>
    <t>7月度</t>
    <rPh sb="1" eb="2">
      <t>ツキ</t>
    </rPh>
    <rPh sb="2" eb="3">
      <t>ド</t>
    </rPh>
    <phoneticPr fontId="2"/>
  </si>
  <si>
    <t>8月度</t>
    <rPh sb="1" eb="2">
      <t>ツキ</t>
    </rPh>
    <rPh sb="2" eb="3">
      <t>ド</t>
    </rPh>
    <phoneticPr fontId="2"/>
  </si>
  <si>
    <t>9月度</t>
    <rPh sb="1" eb="2">
      <t>ツキ</t>
    </rPh>
    <rPh sb="2" eb="3">
      <t>ド</t>
    </rPh>
    <phoneticPr fontId="2"/>
  </si>
  <si>
    <t>10月度</t>
    <rPh sb="2" eb="3">
      <t>ツキ</t>
    </rPh>
    <rPh sb="3" eb="4">
      <t>ド</t>
    </rPh>
    <phoneticPr fontId="2"/>
  </si>
  <si>
    <t>11月度</t>
    <rPh sb="2" eb="3">
      <t>ツキ</t>
    </rPh>
    <rPh sb="3" eb="4">
      <t>ド</t>
    </rPh>
    <phoneticPr fontId="2"/>
  </si>
  <si>
    <t>12月度</t>
    <rPh sb="2" eb="3">
      <t>ツキ</t>
    </rPh>
    <rPh sb="3" eb="4">
      <t>ド</t>
    </rPh>
    <phoneticPr fontId="2"/>
  </si>
  <si>
    <t>冷蔵庫</t>
    <rPh sb="0" eb="3">
      <t>レイゾウコ</t>
    </rPh>
    <phoneticPr fontId="2"/>
  </si>
  <si>
    <t>空気清浄機</t>
    <rPh sb="0" eb="5">
      <t>クウキセイジョウキ</t>
    </rPh>
    <phoneticPr fontId="2"/>
  </si>
  <si>
    <t>エアコン</t>
    <phoneticPr fontId="2"/>
  </si>
  <si>
    <t>単位:件</t>
    <rPh sb="0" eb="2">
      <t>タンイ</t>
    </rPh>
    <rPh sb="3" eb="4">
      <t>ケン</t>
    </rPh>
    <phoneticPr fontId="2"/>
  </si>
  <si>
    <t>テレビ</t>
    <phoneticPr fontId="2"/>
  </si>
  <si>
    <t>パソコン</t>
    <phoneticPr fontId="2"/>
  </si>
  <si>
    <t>商品別問合せ件数推移</t>
    <rPh sb="0" eb="3">
      <t>ショウヒンベツ</t>
    </rPh>
    <rPh sb="3" eb="4">
      <t>ト</t>
    </rPh>
    <rPh sb="4" eb="5">
      <t>ア</t>
    </rPh>
    <rPh sb="6" eb="8">
      <t>ケンスウ</t>
    </rPh>
    <rPh sb="8" eb="10">
      <t>スイイ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</si>
</sst>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38" fontId="4" fillId="0" borderId="1" xfId="1" applyFont="1" applyBorder="1"/>
    <xf numFmtId="38" fontId="4" fillId="0" borderId="3" xfId="1" applyFont="1" applyBorder="1"/>
    <xf numFmtId="0" fontId="4" fillId="0" borderId="2" xfId="0" applyFont="1" applyBorder="1"/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問題23完成例!$A$1</c:f>
          <c:strCache>
            <c:ptCount val="1"/>
            <c:pt idx="0">
              <c:v>商品別問合せ件数推移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1467443688183048E-2"/>
          <c:y val="0.14110117457037327"/>
          <c:w val="0.88781692542669455"/>
          <c:h val="0.70760656049215565"/>
        </c:manualLayout>
      </c:layout>
      <c:lineChart>
        <c:grouping val="standard"/>
        <c:varyColors val="0"/>
        <c:ser>
          <c:idx val="0"/>
          <c:order val="0"/>
          <c:tx>
            <c:strRef>
              <c:f>問題23完成例!$B$3</c:f>
              <c:strCache>
                <c:ptCount val="1"/>
                <c:pt idx="0">
                  <c:v>冷蔵庫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問題23完成例!$A$4:$A$15</c:f>
              <c:strCache>
                <c:ptCount val="12"/>
                <c:pt idx="0">
                  <c:v>1月度</c:v>
                </c:pt>
                <c:pt idx="1">
                  <c:v>2月度</c:v>
                </c:pt>
                <c:pt idx="2">
                  <c:v>3月度</c:v>
                </c:pt>
                <c:pt idx="3">
                  <c:v>4月度</c:v>
                </c:pt>
                <c:pt idx="4">
                  <c:v>5月度</c:v>
                </c:pt>
                <c:pt idx="5">
                  <c:v>6月度</c:v>
                </c:pt>
                <c:pt idx="6">
                  <c:v>7月度</c:v>
                </c:pt>
                <c:pt idx="7">
                  <c:v>8月度</c:v>
                </c:pt>
                <c:pt idx="8">
                  <c:v>9月度</c:v>
                </c:pt>
                <c:pt idx="9">
                  <c:v>10月度</c:v>
                </c:pt>
                <c:pt idx="10">
                  <c:v>11月度</c:v>
                </c:pt>
                <c:pt idx="11">
                  <c:v>12月度</c:v>
                </c:pt>
              </c:strCache>
            </c:strRef>
          </c:cat>
          <c:val>
            <c:numRef>
              <c:f>問題23完成例!$B$4:$B$15</c:f>
              <c:numCache>
                <c:formatCode>#,##0_);[Red]\(#,##0\)</c:formatCode>
                <c:ptCount val="12"/>
                <c:pt idx="0">
                  <c:v>1409</c:v>
                </c:pt>
                <c:pt idx="1">
                  <c:v>1690</c:v>
                </c:pt>
                <c:pt idx="2">
                  <c:v>1492</c:v>
                </c:pt>
                <c:pt idx="3">
                  <c:v>1621</c:v>
                </c:pt>
                <c:pt idx="4">
                  <c:v>1389</c:v>
                </c:pt>
                <c:pt idx="5">
                  <c:v>1572</c:v>
                </c:pt>
                <c:pt idx="6">
                  <c:v>1209</c:v>
                </c:pt>
                <c:pt idx="7">
                  <c:v>1493</c:v>
                </c:pt>
                <c:pt idx="8">
                  <c:v>1525</c:v>
                </c:pt>
                <c:pt idx="9">
                  <c:v>1734</c:v>
                </c:pt>
                <c:pt idx="10">
                  <c:v>1491</c:v>
                </c:pt>
                <c:pt idx="11">
                  <c:v>1387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AC-4A76-A300-79270BEBDA72}"/>
            </c:ext>
          </c:extLst>
        </c:ser>
        <c:ser>
          <c:idx val="1"/>
          <c:order val="1"/>
          <c:tx>
            <c:strRef>
              <c:f>問題23完成例!$C$3</c:f>
              <c:strCache>
                <c:ptCount val="1"/>
                <c:pt idx="0">
                  <c:v>パソコン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3.8121505998190919E-2"/>
                  <c:y val="3.32050688234105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FAC-4A76-A300-79270BEBDA72}"/>
                </c:ext>
              </c:extLst>
            </c:dLbl>
            <c:dLbl>
              <c:idx val="11"/>
              <c:layout>
                <c:manualLayout>
                  <c:x val="-3.2769251301214469E-2"/>
                  <c:y val="2.11387038158691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FAC-4A76-A300-79270BEBDA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問題23完成例!$A$4:$A$15</c:f>
              <c:strCache>
                <c:ptCount val="12"/>
                <c:pt idx="0">
                  <c:v>1月度</c:v>
                </c:pt>
                <c:pt idx="1">
                  <c:v>2月度</c:v>
                </c:pt>
                <c:pt idx="2">
                  <c:v>3月度</c:v>
                </c:pt>
                <c:pt idx="3">
                  <c:v>4月度</c:v>
                </c:pt>
                <c:pt idx="4">
                  <c:v>5月度</c:v>
                </c:pt>
                <c:pt idx="5">
                  <c:v>6月度</c:v>
                </c:pt>
                <c:pt idx="6">
                  <c:v>7月度</c:v>
                </c:pt>
                <c:pt idx="7">
                  <c:v>8月度</c:v>
                </c:pt>
                <c:pt idx="8">
                  <c:v>9月度</c:v>
                </c:pt>
                <c:pt idx="9">
                  <c:v>10月度</c:v>
                </c:pt>
                <c:pt idx="10">
                  <c:v>11月度</c:v>
                </c:pt>
                <c:pt idx="11">
                  <c:v>12月度</c:v>
                </c:pt>
              </c:strCache>
            </c:strRef>
          </c:cat>
          <c:val>
            <c:numRef>
              <c:f>問題23完成例!$C$4:$C$15</c:f>
              <c:numCache>
                <c:formatCode>#,##0_);[Red]\(#,##0\)</c:formatCode>
                <c:ptCount val="12"/>
                <c:pt idx="0">
                  <c:v>7662</c:v>
                </c:pt>
                <c:pt idx="1">
                  <c:v>6907</c:v>
                </c:pt>
                <c:pt idx="2">
                  <c:v>6004</c:v>
                </c:pt>
                <c:pt idx="3">
                  <c:v>5893</c:v>
                </c:pt>
                <c:pt idx="4">
                  <c:v>5229</c:v>
                </c:pt>
                <c:pt idx="5">
                  <c:v>4843</c:v>
                </c:pt>
                <c:pt idx="6">
                  <c:v>4591</c:v>
                </c:pt>
                <c:pt idx="7">
                  <c:v>4039</c:v>
                </c:pt>
                <c:pt idx="8">
                  <c:v>4148</c:v>
                </c:pt>
                <c:pt idx="9">
                  <c:v>3957</c:v>
                </c:pt>
                <c:pt idx="10">
                  <c:v>3561</c:v>
                </c:pt>
                <c:pt idx="11">
                  <c:v>2604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AC-4A76-A300-79270BEBDA72}"/>
            </c:ext>
          </c:extLst>
        </c:ser>
        <c:ser>
          <c:idx val="2"/>
          <c:order val="2"/>
          <c:tx>
            <c:strRef>
              <c:f>問題23完成例!$D$3</c:f>
              <c:strCache>
                <c:ptCount val="1"/>
                <c:pt idx="0">
                  <c:v>テレビ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問題23完成例!$A$4:$A$15</c:f>
              <c:strCache>
                <c:ptCount val="12"/>
                <c:pt idx="0">
                  <c:v>1月度</c:v>
                </c:pt>
                <c:pt idx="1">
                  <c:v>2月度</c:v>
                </c:pt>
                <c:pt idx="2">
                  <c:v>3月度</c:v>
                </c:pt>
                <c:pt idx="3">
                  <c:v>4月度</c:v>
                </c:pt>
                <c:pt idx="4">
                  <c:v>5月度</c:v>
                </c:pt>
                <c:pt idx="5">
                  <c:v>6月度</c:v>
                </c:pt>
                <c:pt idx="6">
                  <c:v>7月度</c:v>
                </c:pt>
                <c:pt idx="7">
                  <c:v>8月度</c:v>
                </c:pt>
                <c:pt idx="8">
                  <c:v>9月度</c:v>
                </c:pt>
                <c:pt idx="9">
                  <c:v>10月度</c:v>
                </c:pt>
                <c:pt idx="10">
                  <c:v>11月度</c:v>
                </c:pt>
                <c:pt idx="11">
                  <c:v>12月度</c:v>
                </c:pt>
              </c:strCache>
            </c:strRef>
          </c:cat>
          <c:val>
            <c:numRef>
              <c:f>問題23完成例!$D$4:$D$15</c:f>
              <c:numCache>
                <c:formatCode>#,##0_);[Red]\(#,##0\)</c:formatCode>
                <c:ptCount val="12"/>
                <c:pt idx="0">
                  <c:v>8251</c:v>
                </c:pt>
                <c:pt idx="1">
                  <c:v>9448</c:v>
                </c:pt>
                <c:pt idx="2">
                  <c:v>9829</c:v>
                </c:pt>
                <c:pt idx="3">
                  <c:v>9948</c:v>
                </c:pt>
                <c:pt idx="4">
                  <c:v>9550</c:v>
                </c:pt>
                <c:pt idx="5">
                  <c:v>9005</c:v>
                </c:pt>
                <c:pt idx="6">
                  <c:v>9119</c:v>
                </c:pt>
                <c:pt idx="7">
                  <c:v>9406</c:v>
                </c:pt>
                <c:pt idx="8">
                  <c:v>9175</c:v>
                </c:pt>
                <c:pt idx="9">
                  <c:v>9909</c:v>
                </c:pt>
                <c:pt idx="10">
                  <c:v>9976</c:v>
                </c:pt>
                <c:pt idx="11">
                  <c:v>9891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AC-4A76-A300-79270BEBDA72}"/>
            </c:ext>
          </c:extLst>
        </c:ser>
        <c:ser>
          <c:idx val="3"/>
          <c:order val="3"/>
          <c:tx>
            <c:strRef>
              <c:f>問題23完成例!$E$3</c:f>
              <c:strCache>
                <c:ptCount val="1"/>
                <c:pt idx="0">
                  <c:v>空気清浄機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問題23完成例!$A$4:$A$15</c:f>
              <c:strCache>
                <c:ptCount val="12"/>
                <c:pt idx="0">
                  <c:v>1月度</c:v>
                </c:pt>
                <c:pt idx="1">
                  <c:v>2月度</c:v>
                </c:pt>
                <c:pt idx="2">
                  <c:v>3月度</c:v>
                </c:pt>
                <c:pt idx="3">
                  <c:v>4月度</c:v>
                </c:pt>
                <c:pt idx="4">
                  <c:v>5月度</c:v>
                </c:pt>
                <c:pt idx="5">
                  <c:v>6月度</c:v>
                </c:pt>
                <c:pt idx="6">
                  <c:v>7月度</c:v>
                </c:pt>
                <c:pt idx="7">
                  <c:v>8月度</c:v>
                </c:pt>
                <c:pt idx="8">
                  <c:v>9月度</c:v>
                </c:pt>
                <c:pt idx="9">
                  <c:v>10月度</c:v>
                </c:pt>
                <c:pt idx="10">
                  <c:v>11月度</c:v>
                </c:pt>
                <c:pt idx="11">
                  <c:v>12月度</c:v>
                </c:pt>
              </c:strCache>
            </c:strRef>
          </c:cat>
          <c:val>
            <c:numRef>
              <c:f>問題23完成例!$E$4:$E$15</c:f>
              <c:numCache>
                <c:formatCode>#,##0_);[Red]\(#,##0\)</c:formatCode>
                <c:ptCount val="12"/>
                <c:pt idx="0">
                  <c:v>1908</c:v>
                </c:pt>
                <c:pt idx="1">
                  <c:v>2012</c:v>
                </c:pt>
                <c:pt idx="2">
                  <c:v>3771</c:v>
                </c:pt>
                <c:pt idx="3">
                  <c:v>3892</c:v>
                </c:pt>
                <c:pt idx="4">
                  <c:v>3009</c:v>
                </c:pt>
                <c:pt idx="5">
                  <c:v>2987</c:v>
                </c:pt>
                <c:pt idx="6">
                  <c:v>2371</c:v>
                </c:pt>
                <c:pt idx="7">
                  <c:v>2006</c:v>
                </c:pt>
                <c:pt idx="8">
                  <c:v>1917</c:v>
                </c:pt>
                <c:pt idx="9">
                  <c:v>2087</c:v>
                </c:pt>
                <c:pt idx="10">
                  <c:v>2129</c:v>
                </c:pt>
                <c:pt idx="11">
                  <c:v>3401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FAC-4A76-A300-79270BEBDA72}"/>
            </c:ext>
          </c:extLst>
        </c:ser>
        <c:ser>
          <c:idx val="4"/>
          <c:order val="4"/>
          <c:tx>
            <c:strRef>
              <c:f>問題23完成例!$F$3</c:f>
              <c:strCache>
                <c:ptCount val="1"/>
                <c:pt idx="0">
                  <c:v>エアコン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dLbls>
            <c:dLbl>
              <c:idx val="4"/>
              <c:layout>
                <c:manualLayout>
                  <c:x val="-3.4355027655441378E-2"/>
                  <c:y val="2.11387038158691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AC-4A76-A300-79270BEBDA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問題23完成例!$A$4:$A$15</c:f>
              <c:strCache>
                <c:ptCount val="12"/>
                <c:pt idx="0">
                  <c:v>1月度</c:v>
                </c:pt>
                <c:pt idx="1">
                  <c:v>2月度</c:v>
                </c:pt>
                <c:pt idx="2">
                  <c:v>3月度</c:v>
                </c:pt>
                <c:pt idx="3">
                  <c:v>4月度</c:v>
                </c:pt>
                <c:pt idx="4">
                  <c:v>5月度</c:v>
                </c:pt>
                <c:pt idx="5">
                  <c:v>6月度</c:v>
                </c:pt>
                <c:pt idx="6">
                  <c:v>7月度</c:v>
                </c:pt>
                <c:pt idx="7">
                  <c:v>8月度</c:v>
                </c:pt>
                <c:pt idx="8">
                  <c:v>9月度</c:v>
                </c:pt>
                <c:pt idx="9">
                  <c:v>10月度</c:v>
                </c:pt>
                <c:pt idx="10">
                  <c:v>11月度</c:v>
                </c:pt>
                <c:pt idx="11">
                  <c:v>12月度</c:v>
                </c:pt>
              </c:strCache>
            </c:strRef>
          </c:cat>
          <c:val>
            <c:numRef>
              <c:f>問題23完成例!$F$4:$F$15</c:f>
              <c:numCache>
                <c:formatCode>#,##0_);[Red]\(#,##0\)</c:formatCode>
                <c:ptCount val="12"/>
                <c:pt idx="0">
                  <c:v>5309</c:v>
                </c:pt>
                <c:pt idx="1">
                  <c:v>5287</c:v>
                </c:pt>
                <c:pt idx="2">
                  <c:v>5110</c:v>
                </c:pt>
                <c:pt idx="3">
                  <c:v>4982</c:v>
                </c:pt>
                <c:pt idx="4">
                  <c:v>4885</c:v>
                </c:pt>
                <c:pt idx="5">
                  <c:v>5829</c:v>
                </c:pt>
                <c:pt idx="6">
                  <c:v>6003</c:v>
                </c:pt>
                <c:pt idx="7">
                  <c:v>5241</c:v>
                </c:pt>
                <c:pt idx="8">
                  <c:v>5704</c:v>
                </c:pt>
                <c:pt idx="9">
                  <c:v>5212</c:v>
                </c:pt>
                <c:pt idx="10">
                  <c:v>5089</c:v>
                </c:pt>
                <c:pt idx="11">
                  <c:v>4614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FAC-4A76-A300-79270BEBDA7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96749376"/>
        <c:axId val="1096747296"/>
      </c:lineChart>
      <c:catAx>
        <c:axId val="109674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96747296"/>
        <c:crosses val="autoZero"/>
        <c:auto val="1"/>
        <c:lblAlgn val="ctr"/>
        <c:lblOffset val="100"/>
        <c:noMultiLvlLbl val="0"/>
      </c:catAx>
      <c:valAx>
        <c:axId val="1096747296"/>
        <c:scaling>
          <c:orientation val="minMax"/>
          <c:max val="11000"/>
          <c:min val="0"/>
        </c:scaling>
        <c:delete val="0"/>
        <c:axPos val="l"/>
        <c:minorGridlines>
          <c:spPr>
            <a:ln>
              <a:solidFill>
                <a:schemeClr val="tx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strRef>
              <c:f>問題23完成例!$F$2</c:f>
              <c:strCache>
                <c:ptCount val="1"/>
                <c:pt idx="0">
                  <c:v>単位:件</c:v>
                </c:pt>
              </c:strCache>
            </c:strRef>
          </c:tx>
          <c:layout>
            <c:manualLayout>
              <c:xMode val="edge"/>
              <c:yMode val="edge"/>
              <c:x val="1.6949152542372881E-2"/>
              <c:y val="3.075664184510872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96749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6</xdr:col>
      <xdr:colOff>0</xdr:colOff>
      <xdr:row>33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2B372AC-E7A2-6A96-CA55-3983CB3371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sqref="A1:F1"/>
    </sheetView>
  </sheetViews>
  <sheetFormatPr defaultColWidth="13.109375" defaultRowHeight="19.5" x14ac:dyDescent="0.4"/>
  <cols>
    <col min="1" max="16384" width="13.109375" style="1"/>
  </cols>
  <sheetData>
    <row r="1" spans="1:6" ht="25.5" x14ac:dyDescent="0.5">
      <c r="A1" s="9" t="s">
        <v>18</v>
      </c>
      <c r="B1" s="9"/>
      <c r="C1" s="9"/>
      <c r="D1" s="9"/>
      <c r="E1" s="9"/>
      <c r="F1" s="9"/>
    </row>
    <row r="2" spans="1:6" x14ac:dyDescent="0.4">
      <c r="F2" s="2" t="s">
        <v>15</v>
      </c>
    </row>
    <row r="3" spans="1:6" ht="20.25" thickBot="1" x14ac:dyDescent="0.45">
      <c r="A3" s="5"/>
      <c r="B3" s="6" t="s">
        <v>12</v>
      </c>
      <c r="C3" s="6" t="s">
        <v>17</v>
      </c>
      <c r="D3" s="6" t="s">
        <v>16</v>
      </c>
      <c r="E3" s="6" t="s">
        <v>13</v>
      </c>
      <c r="F3" s="6" t="s">
        <v>14</v>
      </c>
    </row>
    <row r="4" spans="1:6" x14ac:dyDescent="0.4">
      <c r="A4" s="7" t="s">
        <v>0</v>
      </c>
      <c r="B4" s="4">
        <v>1409</v>
      </c>
      <c r="C4" s="4">
        <v>7662</v>
      </c>
      <c r="D4" s="4">
        <v>8251</v>
      </c>
      <c r="E4" s="4">
        <v>1908</v>
      </c>
      <c r="F4" s="4">
        <v>5309</v>
      </c>
    </row>
    <row r="5" spans="1:6" x14ac:dyDescent="0.4">
      <c r="A5" s="8" t="s">
        <v>1</v>
      </c>
      <c r="B5" s="3">
        <v>1690</v>
      </c>
      <c r="C5" s="3">
        <v>6907</v>
      </c>
      <c r="D5" s="3">
        <v>9448</v>
      </c>
      <c r="E5" s="3">
        <v>2012</v>
      </c>
      <c r="F5" s="3">
        <v>5287</v>
      </c>
    </row>
    <row r="6" spans="1:6" x14ac:dyDescent="0.4">
      <c r="A6" s="8" t="s">
        <v>2</v>
      </c>
      <c r="B6" s="3">
        <v>1492</v>
      </c>
      <c r="C6" s="3">
        <v>6004</v>
      </c>
      <c r="D6" s="3">
        <v>9829</v>
      </c>
      <c r="E6" s="3">
        <v>3771</v>
      </c>
      <c r="F6" s="3">
        <v>5110</v>
      </c>
    </row>
    <row r="7" spans="1:6" x14ac:dyDescent="0.4">
      <c r="A7" s="8" t="s">
        <v>3</v>
      </c>
      <c r="B7" s="3">
        <v>1621</v>
      </c>
      <c r="C7" s="3">
        <v>5893</v>
      </c>
      <c r="D7" s="3">
        <v>9948</v>
      </c>
      <c r="E7" s="3">
        <v>3892</v>
      </c>
      <c r="F7" s="3">
        <v>4982</v>
      </c>
    </row>
    <row r="8" spans="1:6" x14ac:dyDescent="0.4">
      <c r="A8" s="8" t="s">
        <v>4</v>
      </c>
      <c r="B8" s="3">
        <v>1389</v>
      </c>
      <c r="C8" s="3">
        <v>5229</v>
      </c>
      <c r="D8" s="3">
        <v>9550</v>
      </c>
      <c r="E8" s="3">
        <v>3009</v>
      </c>
      <c r="F8" s="3">
        <v>4885</v>
      </c>
    </row>
    <row r="9" spans="1:6" x14ac:dyDescent="0.4">
      <c r="A9" s="8" t="s">
        <v>5</v>
      </c>
      <c r="B9" s="3">
        <v>1572</v>
      </c>
      <c r="C9" s="3">
        <v>4843</v>
      </c>
      <c r="D9" s="3">
        <v>9005</v>
      </c>
      <c r="E9" s="3">
        <v>2987</v>
      </c>
      <c r="F9" s="3">
        <v>5829</v>
      </c>
    </row>
    <row r="10" spans="1:6" x14ac:dyDescent="0.4">
      <c r="A10" s="8" t="s">
        <v>6</v>
      </c>
      <c r="B10" s="3">
        <v>1209</v>
      </c>
      <c r="C10" s="3">
        <v>4591</v>
      </c>
      <c r="D10" s="3">
        <v>9119</v>
      </c>
      <c r="E10" s="3">
        <v>2371</v>
      </c>
      <c r="F10" s="3">
        <v>6003</v>
      </c>
    </row>
    <row r="11" spans="1:6" x14ac:dyDescent="0.4">
      <c r="A11" s="8" t="s">
        <v>7</v>
      </c>
      <c r="B11" s="3">
        <v>1493</v>
      </c>
      <c r="C11" s="3">
        <v>4039</v>
      </c>
      <c r="D11" s="3">
        <v>9406</v>
      </c>
      <c r="E11" s="3">
        <v>2006</v>
      </c>
      <c r="F11" s="3">
        <v>5241</v>
      </c>
    </row>
    <row r="12" spans="1:6" x14ac:dyDescent="0.4">
      <c r="A12" s="8" t="s">
        <v>8</v>
      </c>
      <c r="B12" s="3">
        <v>1525</v>
      </c>
      <c r="C12" s="3">
        <v>4148</v>
      </c>
      <c r="D12" s="3">
        <v>9175</v>
      </c>
      <c r="E12" s="3">
        <v>1917</v>
      </c>
      <c r="F12" s="3">
        <v>5704</v>
      </c>
    </row>
    <row r="13" spans="1:6" x14ac:dyDescent="0.4">
      <c r="A13" s="8" t="s">
        <v>9</v>
      </c>
      <c r="B13" s="3">
        <v>1734</v>
      </c>
      <c r="C13" s="3">
        <v>3957</v>
      </c>
      <c r="D13" s="3">
        <v>9909</v>
      </c>
      <c r="E13" s="3">
        <v>2087</v>
      </c>
      <c r="F13" s="3">
        <v>5212</v>
      </c>
    </row>
    <row r="14" spans="1:6" x14ac:dyDescent="0.4">
      <c r="A14" s="8" t="s">
        <v>10</v>
      </c>
      <c r="B14" s="3">
        <v>1491</v>
      </c>
      <c r="C14" s="3">
        <v>3561</v>
      </c>
      <c r="D14" s="3">
        <v>9976</v>
      </c>
      <c r="E14" s="3">
        <v>2129</v>
      </c>
      <c r="F14" s="3">
        <v>5089</v>
      </c>
    </row>
    <row r="15" spans="1:6" x14ac:dyDescent="0.4">
      <c r="A15" s="8" t="s">
        <v>11</v>
      </c>
      <c r="B15" s="3">
        <v>1387</v>
      </c>
      <c r="C15" s="3">
        <v>2604</v>
      </c>
      <c r="D15" s="3">
        <v>9891</v>
      </c>
      <c r="E15" s="3">
        <v>3401</v>
      </c>
      <c r="F15" s="3">
        <v>4614</v>
      </c>
    </row>
  </sheetData>
  <mergeCells count="1">
    <mergeCell ref="A1:F1"/>
  </mergeCells>
  <phoneticPr fontId="2"/>
  <pageMargins left="0.7" right="0.7" top="0.75" bottom="0.75" header="0.3" footer="0.3"/>
  <pageSetup paperSize="9" orientation="landscape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問題23完成例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2016-04-02T05:31:10Z</cp:lastPrinted>
  <dcterms:created xsi:type="dcterms:W3CDTF">2016-03-29T04:41:45Z</dcterms:created>
  <dcterms:modified xsi:type="dcterms:W3CDTF">2023-02-20T03:07:14Z</dcterms:modified>
</cp:coreProperties>
</file>